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8E94D664-33EF-4E64-BD41-F125696200C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<sst xmlns="http://schemas.openxmlformats.org/spreadsheetml/2006/main" count="276" uniqueCount="53">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</sst>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topLeftCell="A55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1" s="14" customFormat="1" x14ac:dyDescent="0.15">
      <c r="A2" s="51"/>
      <c r="B2" s="70">
        <v>1</v>
      </c>
      <c r="C2" s="71"/>
      <c r="D2" s="74">
        <v>2</v>
      </c>
      <c r="E2" s="71"/>
      <c r="F2" s="74">
        <v>3</v>
      </c>
      <c r="G2" s="71"/>
      <c r="H2" s="74">
        <v>4</v>
      </c>
      <c r="I2" s="71"/>
      <c r="J2" s="74">
        <v>5</v>
      </c>
      <c r="K2" s="71"/>
      <c r="L2" s="74">
        <v>6</v>
      </c>
      <c r="M2" s="71"/>
      <c r="N2" s="74">
        <v>7</v>
      </c>
      <c r="O2" s="79"/>
      <c r="P2" s="70">
        <v>8</v>
      </c>
      <c r="Q2" s="71"/>
      <c r="R2" s="74">
        <v>9</v>
      </c>
      <c r="S2" s="71"/>
      <c r="T2" s="74">
        <v>10</v>
      </c>
      <c r="U2" s="71"/>
      <c r="V2" s="74">
        <v>11</v>
      </c>
      <c r="W2" s="71"/>
      <c r="X2" s="74">
        <v>12</v>
      </c>
      <c r="Y2" s="71"/>
      <c r="Z2" s="74">
        <v>13</v>
      </c>
      <c r="AA2" s="71"/>
      <c r="AB2" s="74">
        <v>14</v>
      </c>
      <c r="AC2" s="78"/>
    </row>
    <row r="3" spans="1:31" s="30" customFormat="1" x14ac:dyDescent="0.15">
      <c r="A3" s="52"/>
      <c r="B3" s="75">
        <v>45691</v>
      </c>
      <c r="C3" s="76"/>
      <c r="D3" s="72">
        <f>B3+1</f>
        <v>45692</v>
      </c>
      <c r="E3" s="77"/>
      <c r="F3" s="72">
        <f t="shared" ref="F3" si="0">D3+1</f>
        <v>45693</v>
      </c>
      <c r="G3" s="77"/>
      <c r="H3" s="72">
        <f t="shared" ref="H3" si="1">F3+1</f>
        <v>45694</v>
      </c>
      <c r="I3" s="77"/>
      <c r="J3" s="72">
        <f t="shared" ref="J3" si="2">H3+1</f>
        <v>45695</v>
      </c>
      <c r="K3" s="77"/>
      <c r="L3" s="72">
        <f t="shared" ref="L3" si="3">J3+1</f>
        <v>45696</v>
      </c>
      <c r="M3" s="77"/>
      <c r="N3" s="72">
        <f t="shared" ref="N3" si="4">L3+1</f>
        <v>45697</v>
      </c>
      <c r="O3" s="80"/>
      <c r="P3" s="81">
        <f t="shared" ref="P3" si="5">N3+1</f>
        <v>45698</v>
      </c>
      <c r="Q3" s="77"/>
      <c r="R3" s="72">
        <f t="shared" ref="R3" si="6">P3+1</f>
        <v>45699</v>
      </c>
      <c r="S3" s="77"/>
      <c r="T3" s="72">
        <f t="shared" ref="T3" si="7">R3+1</f>
        <v>45700</v>
      </c>
      <c r="U3" s="77"/>
      <c r="V3" s="72">
        <f t="shared" ref="V3" si="8">T3+1</f>
        <v>45701</v>
      </c>
      <c r="W3" s="77"/>
      <c r="X3" s="72">
        <f t="shared" ref="X3" si="9">V3+1</f>
        <v>45702</v>
      </c>
      <c r="Y3" s="77"/>
      <c r="Z3" s="72">
        <f t="shared" ref="Z3" si="10">X3+1</f>
        <v>45703</v>
      </c>
      <c r="AA3" s="77"/>
      <c r="AB3" s="72">
        <f t="shared" ref="AB3" si="11">Z3+1</f>
        <v>45704</v>
      </c>
      <c r="AC3" s="73"/>
    </row>
    <row r="4" spans="1:31" s="14" customFormat="1" x14ac:dyDescent="0.15">
      <c r="A4" s="53"/>
      <c r="B4" s="65" t="s">
        <v>2</v>
      </c>
      <c r="C4" s="57"/>
      <c r="D4" s="57" t="s">
        <v>3</v>
      </c>
      <c r="E4" s="57"/>
      <c r="F4" s="57" t="s">
        <v>4</v>
      </c>
      <c r="G4" s="57"/>
      <c r="H4" s="57" t="s">
        <v>5</v>
      </c>
      <c r="I4" s="57"/>
      <c r="J4" s="57" t="s">
        <v>6</v>
      </c>
      <c r="K4" s="57"/>
      <c r="L4" s="57" t="s">
        <v>7</v>
      </c>
      <c r="M4" s="57"/>
      <c r="N4" s="57" t="s">
        <v>8</v>
      </c>
      <c r="O4" s="83"/>
      <c r="P4" s="65" t="s">
        <v>2</v>
      </c>
      <c r="Q4" s="57"/>
      <c r="R4" s="57" t="s">
        <v>3</v>
      </c>
      <c r="S4" s="57"/>
      <c r="T4" s="57" t="s">
        <v>4</v>
      </c>
      <c r="U4" s="57"/>
      <c r="V4" s="57" t="s">
        <v>5</v>
      </c>
      <c r="W4" s="57"/>
      <c r="X4" s="57" t="s">
        <v>6</v>
      </c>
      <c r="Y4" s="57"/>
      <c r="Z4" s="57" t="s">
        <v>7</v>
      </c>
      <c r="AA4" s="57"/>
      <c r="AB4" s="57" t="s">
        <v>8</v>
      </c>
      <c r="AC4" s="60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62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63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6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9"/>
    </row>
    <row r="45" spans="1:29" x14ac:dyDescent="0.15">
      <c r="A45" s="49" t="s">
        <v>42</v>
      </c>
      <c r="B45" s="6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60"/>
    </row>
    <row r="46" spans="1:29" x14ac:dyDescent="0.15">
      <c r="A46" s="49" t="s">
        <v>43</v>
      </c>
      <c r="B46" s="6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60"/>
    </row>
    <row r="47" spans="1:29" x14ac:dyDescent="0.15">
      <c r="A47" s="49" t="s">
        <v>44</v>
      </c>
      <c r="B47" s="65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60"/>
    </row>
    <row r="48" spans="1:29" ht="14.25" thickBot="1" x14ac:dyDescent="0.2">
      <c r="A48" s="50"/>
      <c r="B48" s="6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61"/>
    </row>
  </sheetData>
  <mergeCells count="61"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F2:G2"/>
    <mergeCell ref="H2:I2"/>
    <mergeCell ref="J2:K2"/>
    <mergeCell ref="L2:M2"/>
    <mergeCell ref="R3:S3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1" s="14" customFormat="1" x14ac:dyDescent="0.15">
      <c r="A2" s="51"/>
      <c r="B2" s="70">
        <v>1</v>
      </c>
      <c r="C2" s="71"/>
      <c r="D2" s="74">
        <v>2</v>
      </c>
      <c r="E2" s="71"/>
      <c r="F2" s="74">
        <v>3</v>
      </c>
      <c r="G2" s="71"/>
      <c r="H2" s="74">
        <v>4</v>
      </c>
      <c r="I2" s="71"/>
      <c r="J2" s="74">
        <v>5</v>
      </c>
      <c r="K2" s="71"/>
      <c r="L2" s="74">
        <v>6</v>
      </c>
      <c r="M2" s="71"/>
      <c r="N2" s="74">
        <v>7</v>
      </c>
      <c r="O2" s="79"/>
      <c r="P2" s="70">
        <v>8</v>
      </c>
      <c r="Q2" s="71"/>
      <c r="R2" s="74">
        <v>9</v>
      </c>
      <c r="S2" s="71"/>
      <c r="T2" s="74">
        <v>10</v>
      </c>
      <c r="U2" s="71"/>
      <c r="V2" s="74">
        <v>11</v>
      </c>
      <c r="W2" s="71"/>
      <c r="X2" s="74">
        <v>12</v>
      </c>
      <c r="Y2" s="71"/>
      <c r="Z2" s="74">
        <v>13</v>
      </c>
      <c r="AA2" s="71"/>
      <c r="AB2" s="74">
        <v>14</v>
      </c>
      <c r="AC2" s="78"/>
    </row>
    <row r="3" spans="1:31" s="30" customFormat="1" x14ac:dyDescent="0.15">
      <c r="A3" s="52"/>
      <c r="B3" s="75">
        <v>45691</v>
      </c>
      <c r="C3" s="76"/>
      <c r="D3" s="72">
        <f>B3+1</f>
        <v>45692</v>
      </c>
      <c r="E3" s="77"/>
      <c r="F3" s="72">
        <f t="shared" ref="F3" si="0">D3+1</f>
        <v>45693</v>
      </c>
      <c r="G3" s="77"/>
      <c r="H3" s="72">
        <f t="shared" ref="H3" si="1">F3+1</f>
        <v>45694</v>
      </c>
      <c r="I3" s="77"/>
      <c r="J3" s="72">
        <f t="shared" ref="J3" si="2">H3+1</f>
        <v>45695</v>
      </c>
      <c r="K3" s="77"/>
      <c r="L3" s="72">
        <f t="shared" ref="L3" si="3">J3+1</f>
        <v>45696</v>
      </c>
      <c r="M3" s="77"/>
      <c r="N3" s="72">
        <f t="shared" ref="N3" si="4">L3+1</f>
        <v>45697</v>
      </c>
      <c r="O3" s="80"/>
      <c r="P3" s="81">
        <f t="shared" ref="P3" si="5">N3+1</f>
        <v>45698</v>
      </c>
      <c r="Q3" s="77"/>
      <c r="R3" s="72">
        <f t="shared" ref="R3" si="6">P3+1</f>
        <v>45699</v>
      </c>
      <c r="S3" s="77"/>
      <c r="T3" s="72">
        <f t="shared" ref="T3" si="7">R3+1</f>
        <v>45700</v>
      </c>
      <c r="U3" s="77"/>
      <c r="V3" s="72">
        <f t="shared" ref="V3" si="8">T3+1</f>
        <v>45701</v>
      </c>
      <c r="W3" s="77"/>
      <c r="X3" s="72">
        <f t="shared" ref="X3" si="9">V3+1</f>
        <v>45702</v>
      </c>
      <c r="Y3" s="77"/>
      <c r="Z3" s="72">
        <f t="shared" ref="Z3" si="10">X3+1</f>
        <v>45703</v>
      </c>
      <c r="AA3" s="77"/>
      <c r="AB3" s="72">
        <f t="shared" ref="AB3" si="11">Z3+1</f>
        <v>45704</v>
      </c>
      <c r="AC3" s="73"/>
    </row>
    <row r="4" spans="1:31" s="14" customFormat="1" x14ac:dyDescent="0.15">
      <c r="A4" s="53"/>
      <c r="B4" s="65" t="s">
        <v>2</v>
      </c>
      <c r="C4" s="57"/>
      <c r="D4" s="57" t="s">
        <v>3</v>
      </c>
      <c r="E4" s="57"/>
      <c r="F4" s="57" t="s">
        <v>4</v>
      </c>
      <c r="G4" s="57"/>
      <c r="H4" s="57" t="s">
        <v>5</v>
      </c>
      <c r="I4" s="57"/>
      <c r="J4" s="57" t="s">
        <v>6</v>
      </c>
      <c r="K4" s="57"/>
      <c r="L4" s="57" t="s">
        <v>7</v>
      </c>
      <c r="M4" s="57"/>
      <c r="N4" s="57" t="s">
        <v>8</v>
      </c>
      <c r="O4" s="83"/>
      <c r="P4" s="65" t="s">
        <v>2</v>
      </c>
      <c r="Q4" s="57"/>
      <c r="R4" s="57" t="s">
        <v>3</v>
      </c>
      <c r="S4" s="57"/>
      <c r="T4" s="57" t="s">
        <v>4</v>
      </c>
      <c r="U4" s="57"/>
      <c r="V4" s="57" t="s">
        <v>5</v>
      </c>
      <c r="W4" s="57"/>
      <c r="X4" s="57" t="s">
        <v>6</v>
      </c>
      <c r="Y4" s="57"/>
      <c r="Z4" s="57" t="s">
        <v>7</v>
      </c>
      <c r="AA4" s="57"/>
      <c r="AB4" s="57" t="s">
        <v>8</v>
      </c>
      <c r="AC4" s="60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63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6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9"/>
    </row>
    <row r="45" spans="1:29" x14ac:dyDescent="0.15">
      <c r="A45" s="49" t="s">
        <v>42</v>
      </c>
      <c r="B45" s="6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60"/>
    </row>
    <row r="46" spans="1:29" x14ac:dyDescent="0.15">
      <c r="A46" s="49" t="s">
        <v>43</v>
      </c>
      <c r="B46" s="6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60"/>
    </row>
    <row r="47" spans="1:29" x14ac:dyDescent="0.15">
      <c r="A47" s="49" t="s">
        <v>44</v>
      </c>
      <c r="B47" s="65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60"/>
    </row>
    <row r="48" spans="1:29" ht="14.25" thickBot="1" x14ac:dyDescent="0.2">
      <c r="A48" s="50"/>
      <c r="B48" s="66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61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44:C48"/>
    <mergeCell ref="D44:E48"/>
    <mergeCell ref="F44:G48"/>
    <mergeCell ref="H44:I48"/>
    <mergeCell ref="J44:K48"/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86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87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86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8" t="s">
        <v>32</v>
      </c>
      <c r="M5" s="89"/>
    </row>
    <row r="6" spans="1:29" ht="20.25" customHeight="1" x14ac:dyDescent="0.15">
      <c r="A6" s="87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90"/>
      <c r="M6" s="92" t="s">
        <v>27</v>
      </c>
    </row>
    <row r="7" spans="1:29" ht="20.25" customHeight="1" x14ac:dyDescent="0.15">
      <c r="A7" s="86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91"/>
      <c r="M7" s="93"/>
    </row>
    <row r="8" spans="1:29" ht="20.25" customHeight="1" x14ac:dyDescent="0.15">
      <c r="A8" s="87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86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87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86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87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86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87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86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87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86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87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86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87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86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87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86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87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86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87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86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87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86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87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  <mergeCell ref="A3:A4"/>
    <mergeCell ref="A5:A6"/>
    <mergeCell ref="A7:A8"/>
    <mergeCell ref="A9:A10"/>
    <mergeCell ref="A11:A1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topLeftCell="A16"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86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87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86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8" t="s">
        <v>32</v>
      </c>
      <c r="M5" s="89"/>
    </row>
    <row r="6" spans="1:29" ht="20.25" customHeight="1" x14ac:dyDescent="0.15">
      <c r="A6" s="87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2" t="s">
        <v>27</v>
      </c>
    </row>
    <row r="7" spans="1:29" ht="20.25" customHeight="1" x14ac:dyDescent="0.15">
      <c r="A7" s="86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3"/>
    </row>
    <row r="8" spans="1:29" ht="20.25" customHeight="1" x14ac:dyDescent="0.15">
      <c r="A8" s="87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86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87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86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87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86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87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86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87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86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87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86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87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86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87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86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87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86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87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86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87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86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87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  <mergeCell ref="A3:A4"/>
    <mergeCell ref="A5:A6"/>
    <mergeCell ref="A7:A8"/>
    <mergeCell ref="A9:A10"/>
    <mergeCell ref="L5:M5"/>
    <mergeCell ref="M6:M7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2025-02-03T06:33:46Z</dcterms:modified>
</cp:coreProperties>
</file>